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835" activeTab="0"/>
  </bookViews>
  <sheets>
    <sheet name="+ and - consec" sheetId="1" r:id="rId1"/>
    <sheet name="+ and - spinners" sheetId="2" r:id="rId2"/>
    <sheet name="+ and - random" sheetId="3" r:id="rId3"/>
    <sheet name="Decimal 1 place" sheetId="4" r:id="rId4"/>
    <sheet name="Decimal 2 places" sheetId="5" r:id="rId5"/>
    <sheet name="Using N" sheetId="6" r:id="rId6"/>
    <sheet name="Using N " sheetId="7" r:id="rId7"/>
    <sheet name="4 Pyramids" sheetId="8" r:id="rId8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;;;"/>
  </numFmts>
  <fonts count="43">
    <font>
      <sz val="10"/>
      <name val="Arial"/>
      <family val="0"/>
    </font>
    <font>
      <sz val="8"/>
      <name val="Arial"/>
      <family val="0"/>
    </font>
    <font>
      <b/>
      <sz val="4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28"/>
      <color indexed="10"/>
      <name val="Arial"/>
      <family val="2"/>
    </font>
    <font>
      <b/>
      <sz val="4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72" fontId="2" fillId="34" borderId="12" xfId="0" applyNumberFormat="1" applyFont="1" applyFill="1" applyBorder="1" applyAlignment="1">
      <alignment horizontal="center" vertical="center"/>
    </xf>
    <xf numFmtId="172" fontId="2" fillId="34" borderId="13" xfId="0" applyNumberFormat="1" applyFont="1" applyFill="1" applyBorder="1" applyAlignment="1">
      <alignment horizontal="center" vertical="center"/>
    </xf>
    <xf numFmtId="172" fontId="2" fillId="35" borderId="12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center"/>
    </xf>
    <xf numFmtId="172" fontId="2" fillId="36" borderId="12" xfId="0" applyNumberFormat="1" applyFont="1" applyFill="1" applyBorder="1" applyAlignment="1">
      <alignment horizontal="center" vertical="center"/>
    </xf>
    <xf numFmtId="172" fontId="2" fillId="36" borderId="13" xfId="0" applyNumberFormat="1" applyFont="1" applyFill="1" applyBorder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13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172" fontId="4" fillId="34" borderId="12" xfId="0" applyNumberFormat="1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/>
    </xf>
    <xf numFmtId="172" fontId="4" fillId="35" borderId="12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172" fontId="4" fillId="36" borderId="12" xfId="0" applyNumberFormat="1" applyFont="1" applyFill="1" applyBorder="1" applyAlignment="1">
      <alignment horizontal="center" vertical="center"/>
    </xf>
    <xf numFmtId="172" fontId="4" fillId="36" borderId="13" xfId="0" applyNumberFormat="1" applyFont="1" applyFill="1" applyBorder="1" applyAlignment="1">
      <alignment horizontal="center" vertical="center"/>
    </xf>
    <xf numFmtId="172" fontId="4" fillId="37" borderId="12" xfId="0" applyNumberFormat="1" applyFont="1" applyFill="1" applyBorder="1" applyAlignment="1">
      <alignment horizontal="center" vertical="center"/>
    </xf>
    <xf numFmtId="172" fontId="4" fillId="37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</xdr:row>
      <xdr:rowOff>38100</xdr:rowOff>
    </xdr:from>
    <xdr:to>
      <xdr:col>5</xdr:col>
      <xdr:colOff>361950</xdr:colOff>
      <xdr:row>3</xdr:row>
      <xdr:rowOff>752475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71950" y="2524125"/>
          <a:ext cx="762000" cy="714375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73152" rIns="0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38100</xdr:rowOff>
    </xdr:from>
    <xdr:to>
      <xdr:col>4</xdr:col>
      <xdr:colOff>342900</xdr:colOff>
      <xdr:row>4</xdr:row>
      <xdr:rowOff>790575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38500" y="3352800"/>
          <a:ext cx="762000" cy="752475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73152" rIns="0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showRowColHeaders="0" tabSelected="1" zoomScale="130" zoomScaleNormal="13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5" sqref="A5"/>
    </sheetView>
  </sheetViews>
  <sheetFormatPr defaultColWidth="13.7109375" defaultRowHeight="65.25" customHeight="1"/>
  <sheetData>
    <row r="1" spans="1:10" ht="6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65.25" customHeight="1" thickBot="1" thickTop="1">
      <c r="A2" s="1"/>
      <c r="B2" s="1"/>
      <c r="C2" s="1"/>
      <c r="D2" s="1"/>
      <c r="E2" s="11">
        <f>D3+F3</f>
        <v>44</v>
      </c>
      <c r="F2" s="12"/>
      <c r="G2" s="1"/>
      <c r="H2" s="1"/>
      <c r="I2" s="1"/>
      <c r="J2" s="1"/>
      <c r="K2" s="1"/>
    </row>
    <row r="3" spans="1:10" ht="65.25" customHeight="1" thickBot="1" thickTop="1">
      <c r="A3" s="1"/>
      <c r="B3" s="1"/>
      <c r="C3" s="1"/>
      <c r="D3" s="15">
        <f>C4+E4</f>
        <v>20</v>
      </c>
      <c r="E3" s="16"/>
      <c r="F3" s="15">
        <f>E4+G4</f>
        <v>24</v>
      </c>
      <c r="G3" s="16"/>
      <c r="H3" s="1"/>
      <c r="I3" s="1"/>
      <c r="J3" s="1"/>
    </row>
    <row r="4" spans="1:11" ht="65.25" customHeight="1" thickBot="1" thickTop="1">
      <c r="A4" s="1"/>
      <c r="B4" s="1"/>
      <c r="C4" s="13">
        <f>B5+D5</f>
        <v>9</v>
      </c>
      <c r="D4" s="14"/>
      <c r="E4" s="13">
        <f>D5+F5</f>
        <v>11</v>
      </c>
      <c r="F4" s="14"/>
      <c r="G4" s="13">
        <f>F5+H5</f>
        <v>13</v>
      </c>
      <c r="H4" s="14"/>
      <c r="I4" s="1"/>
      <c r="J4" s="1"/>
      <c r="K4" s="1"/>
    </row>
    <row r="5" spans="1:9" ht="65.25" customHeight="1" thickBot="1" thickTop="1">
      <c r="A5" s="1"/>
      <c r="B5" s="9">
        <f ca="1">INT(RAND()*9)+1</f>
        <v>4</v>
      </c>
      <c r="C5" s="10"/>
      <c r="D5" s="9">
        <f>B5+1</f>
        <v>5</v>
      </c>
      <c r="E5" s="10"/>
      <c r="F5" s="9">
        <f>D5+1</f>
        <v>6</v>
      </c>
      <c r="G5" s="10"/>
      <c r="H5" s="9">
        <f>F5+1</f>
        <v>7</v>
      </c>
      <c r="I5" s="10"/>
    </row>
    <row r="6" spans="1:11" ht="65.2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0">
    <mergeCell ref="B5:C5"/>
    <mergeCell ref="D5:E5"/>
    <mergeCell ref="F5:G5"/>
    <mergeCell ref="H5:I5"/>
    <mergeCell ref="E2:F2"/>
    <mergeCell ref="G4:H4"/>
    <mergeCell ref="E4:F4"/>
    <mergeCell ref="C4:D4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7"/>
  <sheetViews>
    <sheetView showRowColHeaders="0" zoomScalePageLayoutView="0" workbookViewId="0" topLeftCell="A1">
      <pane xSplit="10" ySplit="6" topLeftCell="L10" activePane="bottomRight" state="frozen"/>
      <selection pane="topLeft" activeCell="A1" sqref="A1"/>
      <selection pane="topRight" activeCell="K1" sqref="K1"/>
      <selection pane="bottomLeft" activeCell="A7" sqref="A7"/>
      <selection pane="bottomRight" activeCell="N4" sqref="N4"/>
    </sheetView>
  </sheetViews>
  <sheetFormatPr defaultColWidth="13.7109375" defaultRowHeight="65.25" customHeight="1"/>
  <cols>
    <col min="1" max="16384" width="13.7109375" style="5" customWidth="1"/>
  </cols>
  <sheetData>
    <row r="1" spans="1:11" ht="65.2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65.25" customHeight="1" thickBot="1" thickTop="1">
      <c r="A2" s="4"/>
      <c r="B2" s="4"/>
      <c r="C2" s="4"/>
      <c r="D2" s="4"/>
      <c r="E2" s="17">
        <f>D3+F3</f>
        <v>15</v>
      </c>
      <c r="F2" s="18"/>
      <c r="G2" s="4"/>
      <c r="H2" s="4"/>
      <c r="I2" s="4"/>
      <c r="J2" s="4"/>
      <c r="K2" s="4"/>
    </row>
    <row r="3" spans="1:11" ht="65.25" customHeight="1" thickBot="1" thickTop="1">
      <c r="A3" s="4"/>
      <c r="B3" s="4"/>
      <c r="C3" s="4"/>
      <c r="D3" s="15">
        <f>C4+E4</f>
        <v>7</v>
      </c>
      <c r="E3" s="16"/>
      <c r="F3" s="15">
        <f>E4+G4</f>
        <v>8</v>
      </c>
      <c r="G3" s="16"/>
      <c r="H3" s="4"/>
      <c r="I3" s="4"/>
      <c r="J3" s="4"/>
      <c r="K3" s="4"/>
    </row>
    <row r="4" spans="1:11" ht="65.25" customHeight="1" thickBot="1" thickTop="1">
      <c r="A4" s="4"/>
      <c r="B4" s="4"/>
      <c r="C4" s="13">
        <f>B5+D5</f>
        <v>3</v>
      </c>
      <c r="D4" s="14"/>
      <c r="E4" s="13">
        <f>D5+F5</f>
        <v>4</v>
      </c>
      <c r="F4" s="14"/>
      <c r="G4" s="13">
        <f>F5+H5</f>
        <v>4</v>
      </c>
      <c r="H4" s="14"/>
      <c r="I4" s="4"/>
      <c r="J4" s="4"/>
      <c r="K4" s="4"/>
    </row>
    <row r="5" spans="1:10" ht="65.25" customHeight="1" thickBot="1" thickTop="1">
      <c r="A5" s="4"/>
      <c r="B5" s="9">
        <v>1</v>
      </c>
      <c r="C5" s="10"/>
      <c r="D5" s="9">
        <v>2</v>
      </c>
      <c r="E5" s="10"/>
      <c r="F5" s="9">
        <v>2</v>
      </c>
      <c r="G5" s="10"/>
      <c r="H5" s="9">
        <v>2</v>
      </c>
      <c r="I5" s="10"/>
      <c r="J5" s="4"/>
    </row>
    <row r="6" spans="1:11" ht="65.25" customHeigh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6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mergeCells count="10">
    <mergeCell ref="E2:F2"/>
    <mergeCell ref="G4:H4"/>
    <mergeCell ref="C4:D4"/>
    <mergeCell ref="B5:C5"/>
    <mergeCell ref="H5:I5"/>
    <mergeCell ref="F5:G5"/>
    <mergeCell ref="D5:E5"/>
    <mergeCell ref="E4:F4"/>
    <mergeCell ref="D3:E3"/>
    <mergeCell ref="F3:G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7"/>
  <sheetViews>
    <sheetView showRowColHeaders="0" zoomScale="130" zoomScaleNormal="13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5" sqref="D5:E5"/>
    </sheetView>
  </sheetViews>
  <sheetFormatPr defaultColWidth="13.7109375" defaultRowHeight="65.25" customHeight="1"/>
  <sheetData>
    <row r="1" spans="1:10" ht="6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65.25" customHeight="1" thickBot="1" thickTop="1">
      <c r="A2" s="1"/>
      <c r="B2" s="1"/>
      <c r="C2" s="1"/>
      <c r="D2" s="1"/>
      <c r="E2" s="11">
        <f>D3+F3</f>
        <v>33</v>
      </c>
      <c r="F2" s="12"/>
      <c r="G2" s="1"/>
      <c r="H2" s="1"/>
      <c r="I2" s="1"/>
      <c r="J2" s="1"/>
      <c r="K2" s="1"/>
    </row>
    <row r="3" spans="1:10" ht="65.25" customHeight="1" thickBot="1" thickTop="1">
      <c r="A3" s="1"/>
      <c r="B3" s="1"/>
      <c r="C3" s="1"/>
      <c r="D3" s="15">
        <f>C4+E4</f>
        <v>15</v>
      </c>
      <c r="E3" s="16"/>
      <c r="F3" s="15">
        <f>E4+G4</f>
        <v>18</v>
      </c>
      <c r="G3" s="16"/>
      <c r="H3" s="1"/>
      <c r="I3" s="1"/>
      <c r="J3" s="1"/>
    </row>
    <row r="4" spans="1:11" ht="65.25" customHeight="1" thickBot="1" thickTop="1">
      <c r="A4" s="1"/>
      <c r="B4" s="1"/>
      <c r="C4" s="13">
        <f>B5+D5</f>
        <v>8</v>
      </c>
      <c r="D4" s="14"/>
      <c r="E4" s="13">
        <f>D5+F5</f>
        <v>7</v>
      </c>
      <c r="F4" s="14"/>
      <c r="G4" s="13">
        <f>F5+H5</f>
        <v>11</v>
      </c>
      <c r="H4" s="14"/>
      <c r="I4" s="1"/>
      <c r="J4" s="1"/>
      <c r="K4" s="1"/>
    </row>
    <row r="5" spans="1:9" ht="65.25" customHeight="1" thickBot="1" thickTop="1">
      <c r="A5" s="1"/>
      <c r="B5" s="9">
        <f ca="1">INT(RAND()*9)+1</f>
        <v>4</v>
      </c>
      <c r="C5" s="10"/>
      <c r="D5" s="9">
        <f ca="1">INT(RAND()*9)+1</f>
        <v>4</v>
      </c>
      <c r="E5" s="10"/>
      <c r="F5" s="9">
        <f ca="1">INT(RAND()*9)+1</f>
        <v>3</v>
      </c>
      <c r="G5" s="10"/>
      <c r="H5" s="9">
        <f ca="1">INT(RAND()*9)+1</f>
        <v>8</v>
      </c>
      <c r="I5" s="10"/>
    </row>
    <row r="6" spans="1:11" ht="65.2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0">
    <mergeCell ref="B5:C5"/>
    <mergeCell ref="D5:E5"/>
    <mergeCell ref="F5:G5"/>
    <mergeCell ref="H5:I5"/>
    <mergeCell ref="E2:F2"/>
    <mergeCell ref="G4:H4"/>
    <mergeCell ref="E4:F4"/>
    <mergeCell ref="C4:D4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7"/>
  <sheetViews>
    <sheetView showRowColHeaders="0" zoomScale="130" zoomScaleNormal="13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5" sqref="D5:E5"/>
    </sheetView>
  </sheetViews>
  <sheetFormatPr defaultColWidth="13.7109375" defaultRowHeight="65.25" customHeight="1"/>
  <sheetData>
    <row r="1" spans="1:10" ht="6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65.25" customHeight="1" thickBot="1" thickTop="1">
      <c r="A2" s="1"/>
      <c r="B2" s="1"/>
      <c r="C2" s="1"/>
      <c r="D2" s="1"/>
      <c r="E2" s="11">
        <f>D3+F3</f>
        <v>20.5</v>
      </c>
      <c r="F2" s="12"/>
      <c r="G2" s="1"/>
      <c r="H2" s="1"/>
      <c r="I2" s="1"/>
      <c r="J2" s="1"/>
      <c r="K2" s="1"/>
    </row>
    <row r="3" spans="1:10" ht="65.25" customHeight="1" thickBot="1" thickTop="1">
      <c r="A3" s="1"/>
      <c r="B3" s="1"/>
      <c r="C3" s="1"/>
      <c r="D3" s="15">
        <f>C4+E4</f>
        <v>12.700000000000001</v>
      </c>
      <c r="E3" s="16"/>
      <c r="F3" s="15">
        <f>E4+G4</f>
        <v>7.800000000000001</v>
      </c>
      <c r="G3" s="16"/>
      <c r="H3" s="1"/>
      <c r="I3" s="1"/>
      <c r="J3" s="1"/>
    </row>
    <row r="4" spans="1:11" ht="65.25" customHeight="1" thickBot="1" thickTop="1">
      <c r="A4" s="1"/>
      <c r="B4" s="1"/>
      <c r="C4" s="13">
        <f>B5+D5</f>
        <v>9.3</v>
      </c>
      <c r="D4" s="14"/>
      <c r="E4" s="13">
        <f>D5+F5</f>
        <v>3.4</v>
      </c>
      <c r="F4" s="14"/>
      <c r="G4" s="13">
        <f>F5+H5</f>
        <v>4.4</v>
      </c>
      <c r="H4" s="14"/>
      <c r="I4" s="1"/>
      <c r="J4" s="1"/>
      <c r="K4" s="1"/>
    </row>
    <row r="5" spans="1:9" ht="65.25" customHeight="1" thickBot="1" thickTop="1">
      <c r="A5" s="1"/>
      <c r="B5" s="9">
        <f ca="1">INT(RAND()*99+1)/10</f>
        <v>8.4</v>
      </c>
      <c r="C5" s="10"/>
      <c r="D5" s="9">
        <f ca="1">INT(RAND()*99+1)/10</f>
        <v>0.9</v>
      </c>
      <c r="E5" s="10"/>
      <c r="F5" s="9">
        <f ca="1">INT(RAND()*99+1)/10</f>
        <v>2.5</v>
      </c>
      <c r="G5" s="10"/>
      <c r="H5" s="9">
        <f ca="1">INT(RAND()*99+1)/10</f>
        <v>1.9</v>
      </c>
      <c r="I5" s="10"/>
    </row>
    <row r="6" spans="1:11" ht="65.2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0">
    <mergeCell ref="B5:C5"/>
    <mergeCell ref="D5:E5"/>
    <mergeCell ref="F5:G5"/>
    <mergeCell ref="H5:I5"/>
    <mergeCell ref="E2:F2"/>
    <mergeCell ref="D3:E3"/>
    <mergeCell ref="F3:G3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"/>
  <sheetViews>
    <sheetView showRowColHeaders="0" zoomScale="130" zoomScaleNormal="13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5" sqref="D5:E5"/>
    </sheetView>
  </sheetViews>
  <sheetFormatPr defaultColWidth="13.7109375" defaultRowHeight="65.25" customHeight="1"/>
  <sheetData>
    <row r="1" spans="1:10" ht="6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65.25" customHeight="1" thickBot="1" thickTop="1">
      <c r="A2" s="1"/>
      <c r="B2" s="1"/>
      <c r="C2" s="1"/>
      <c r="D2" s="1"/>
      <c r="E2" s="11">
        <f>D3+F3</f>
        <v>44.81</v>
      </c>
      <c r="F2" s="12"/>
      <c r="G2" s="1"/>
      <c r="H2" s="1"/>
      <c r="I2" s="1"/>
      <c r="J2" s="1"/>
      <c r="K2" s="1"/>
    </row>
    <row r="3" spans="1:10" ht="65.25" customHeight="1" thickBot="1" thickTop="1">
      <c r="A3" s="1"/>
      <c r="B3" s="1"/>
      <c r="C3" s="1"/>
      <c r="D3" s="15">
        <f>C4+E4</f>
        <v>16.9</v>
      </c>
      <c r="E3" s="16"/>
      <c r="F3" s="15">
        <f>E4+G4</f>
        <v>27.91</v>
      </c>
      <c r="G3" s="16"/>
      <c r="H3" s="1"/>
      <c r="I3" s="1"/>
      <c r="J3" s="1"/>
    </row>
    <row r="4" spans="1:11" ht="65.25" customHeight="1" thickBot="1" thickTop="1">
      <c r="A4" s="1"/>
      <c r="B4" s="1"/>
      <c r="C4" s="13">
        <f>B5+D5</f>
        <v>6.49</v>
      </c>
      <c r="D4" s="14"/>
      <c r="E4" s="13">
        <f>D5+F5</f>
        <v>10.41</v>
      </c>
      <c r="F4" s="14"/>
      <c r="G4" s="13">
        <f>F5+H5</f>
        <v>17.5</v>
      </c>
      <c r="H4" s="14"/>
      <c r="I4" s="1"/>
      <c r="J4" s="1"/>
      <c r="K4" s="1"/>
    </row>
    <row r="5" spans="1:9" ht="65.25" customHeight="1" thickBot="1" thickTop="1">
      <c r="A5" s="1"/>
      <c r="B5" s="9">
        <f ca="1">INT(RAND()*999)/100</f>
        <v>5.88</v>
      </c>
      <c r="C5" s="10"/>
      <c r="D5" s="9">
        <f ca="1">INT(RAND()*999)/100</f>
        <v>0.61</v>
      </c>
      <c r="E5" s="10"/>
      <c r="F5" s="9">
        <f ca="1">INT(RAND()*999)/100</f>
        <v>9.8</v>
      </c>
      <c r="G5" s="10"/>
      <c r="H5" s="9">
        <f ca="1">INT(RAND()*999)/100</f>
        <v>7.7</v>
      </c>
      <c r="I5" s="10"/>
    </row>
    <row r="6" spans="1:11" ht="65.2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0">
    <mergeCell ref="B5:C5"/>
    <mergeCell ref="D5:E5"/>
    <mergeCell ref="F5:G5"/>
    <mergeCell ref="H5:I5"/>
    <mergeCell ref="E2:F2"/>
    <mergeCell ref="D3:E3"/>
    <mergeCell ref="F3:G3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7"/>
  <sheetViews>
    <sheetView showRowColHeaders="0" zoomScale="130" zoomScaleNormal="13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F5" sqref="F5:G5"/>
    </sheetView>
  </sheetViews>
  <sheetFormatPr defaultColWidth="13.7109375" defaultRowHeight="65.25" customHeight="1"/>
  <sheetData>
    <row r="1" spans="1:10" ht="6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65.25" customHeight="1" thickBot="1" thickTop="1">
      <c r="A2" s="1"/>
      <c r="B2" s="1"/>
      <c r="C2" s="1"/>
      <c r="D2" s="1"/>
      <c r="E2" s="11">
        <f>D3+F3</f>
        <v>55</v>
      </c>
      <c r="F2" s="12"/>
      <c r="G2" s="1"/>
      <c r="H2" s="1"/>
      <c r="I2" s="1"/>
      <c r="J2" s="1"/>
      <c r="K2" s="1"/>
    </row>
    <row r="3" spans="1:10" ht="65.25" customHeight="1" thickBot="1" thickTop="1">
      <c r="A3" s="1"/>
      <c r="B3" s="1"/>
      <c r="C3" s="1"/>
      <c r="D3" s="15">
        <f>C4+E4</f>
        <v>22</v>
      </c>
      <c r="E3" s="16"/>
      <c r="F3" s="15">
        <f>E4+G4</f>
        <v>33</v>
      </c>
      <c r="G3" s="16"/>
      <c r="H3" s="1"/>
      <c r="I3" s="1"/>
      <c r="J3" s="1"/>
    </row>
    <row r="4" spans="1:11" ht="65.25" customHeight="1" thickBot="1" thickTop="1">
      <c r="A4" s="1"/>
      <c r="B4" s="8"/>
      <c r="C4" s="13">
        <f ca="1">INT(RAND()*19)+1</f>
        <v>6</v>
      </c>
      <c r="D4" s="14"/>
      <c r="E4" s="13">
        <f ca="1">INT(RAND()*19)+1</f>
        <v>16</v>
      </c>
      <c r="F4" s="14"/>
      <c r="G4" s="13">
        <f ca="1">INT(RAND()*19)+1</f>
        <v>17</v>
      </c>
      <c r="H4" s="14"/>
      <c r="I4" s="7"/>
      <c r="J4" s="1"/>
      <c r="K4" s="1"/>
    </row>
    <row r="5" spans="1:9" ht="65.25" customHeight="1" thickTop="1">
      <c r="A5" s="1"/>
      <c r="B5" s="19">
        <f ca="1">INT(RAND()*9)+1</f>
        <v>5</v>
      </c>
      <c r="C5" s="20"/>
      <c r="D5" s="21">
        <f>B5+1</f>
        <v>6</v>
      </c>
      <c r="E5" s="21"/>
      <c r="F5" s="20">
        <f>D5+1</f>
        <v>7</v>
      </c>
      <c r="G5" s="20"/>
      <c r="H5" s="21">
        <f>F5+1</f>
        <v>8</v>
      </c>
      <c r="I5" s="22"/>
    </row>
    <row r="6" spans="1:11" ht="6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0">
    <mergeCell ref="B5:C5"/>
    <mergeCell ref="D5:E5"/>
    <mergeCell ref="F5:G5"/>
    <mergeCell ref="H5:I5"/>
    <mergeCell ref="E2:F2"/>
    <mergeCell ref="G4:H4"/>
    <mergeCell ref="E4:F4"/>
    <mergeCell ref="C4:D4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7"/>
  <sheetViews>
    <sheetView showRowColHeaders="0" zoomScale="130" zoomScaleNormal="13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H5" sqref="H5:I5"/>
    </sheetView>
  </sheetViews>
  <sheetFormatPr defaultColWidth="13.7109375" defaultRowHeight="65.25" customHeight="1"/>
  <sheetData>
    <row r="1" spans="1:10" ht="6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65.25" customHeight="1" thickBot="1" thickTop="1">
      <c r="A2" s="1"/>
      <c r="B2" s="1"/>
      <c r="C2" s="1"/>
      <c r="D2" s="1"/>
      <c r="E2" s="11">
        <f>D3+F3</f>
        <v>41</v>
      </c>
      <c r="F2" s="12"/>
      <c r="G2" s="1"/>
      <c r="H2" s="1"/>
      <c r="I2" s="1"/>
      <c r="J2" s="1"/>
      <c r="K2" s="1"/>
    </row>
    <row r="3" spans="1:10" ht="65.25" customHeight="1" thickBot="1" thickTop="1">
      <c r="A3" s="1"/>
      <c r="B3" s="1"/>
      <c r="C3" s="1"/>
      <c r="D3" s="15">
        <f>C4+E4</f>
        <v>20</v>
      </c>
      <c r="E3" s="16"/>
      <c r="F3" s="15">
        <f>E4+G4</f>
        <v>21</v>
      </c>
      <c r="G3" s="16"/>
      <c r="H3" s="1"/>
      <c r="I3" s="1"/>
      <c r="J3" s="1"/>
    </row>
    <row r="4" spans="1:11" ht="65.25" customHeight="1" thickBot="1" thickTop="1">
      <c r="A4" s="1"/>
      <c r="B4" s="1"/>
      <c r="C4" s="13">
        <f>B5+D5</f>
        <v>10</v>
      </c>
      <c r="D4" s="14"/>
      <c r="E4" s="13">
        <f>D5+F5</f>
        <v>10</v>
      </c>
      <c r="F4" s="14"/>
      <c r="G4" s="13">
        <f>F5+H5</f>
        <v>11</v>
      </c>
      <c r="H4" s="14"/>
      <c r="I4" s="1"/>
      <c r="J4" s="1"/>
      <c r="K4" s="1"/>
    </row>
    <row r="5" spans="1:9" ht="65.25" customHeight="1" thickBot="1" thickTop="1">
      <c r="A5" s="1"/>
      <c r="B5" s="9">
        <f ca="1">INT(RAND()*9)+1</f>
        <v>9</v>
      </c>
      <c r="C5" s="10"/>
      <c r="D5" s="23">
        <f ca="1">INT(RAND()*9)+1</f>
        <v>1</v>
      </c>
      <c r="E5" s="24"/>
      <c r="F5" s="9">
        <f ca="1">INT(RAND()*9)+1</f>
        <v>9</v>
      </c>
      <c r="G5" s="10"/>
      <c r="H5" s="9">
        <f ca="1">INT(RAND()*9)+1</f>
        <v>2</v>
      </c>
      <c r="I5" s="10"/>
    </row>
    <row r="6" spans="1:11" ht="65.2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0">
    <mergeCell ref="B5:C5"/>
    <mergeCell ref="D5:E5"/>
    <mergeCell ref="F5:G5"/>
    <mergeCell ref="H5:I5"/>
    <mergeCell ref="E2:F2"/>
    <mergeCell ref="D3:E3"/>
    <mergeCell ref="F3:G3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Z21"/>
  <sheetViews>
    <sheetView showRowColHeaders="0" zoomScalePageLayoutView="0" workbookViewId="0" topLeftCell="A1">
      <pane xSplit="23" ySplit="10" topLeftCell="Z11" activePane="bottomRight" state="frozen"/>
      <selection pane="topLeft" activeCell="A1" sqref="A1"/>
      <selection pane="topRight" activeCell="X1" sqref="X1"/>
      <selection pane="bottomLeft" activeCell="A11" sqref="A11"/>
      <selection pane="bottomRight" activeCell="F1" sqref="F1:G1"/>
    </sheetView>
  </sheetViews>
  <sheetFormatPr defaultColWidth="6.00390625" defaultRowHeight="40.5" customHeight="1"/>
  <cols>
    <col min="1" max="16384" width="6.00390625" style="3" customWidth="1"/>
  </cols>
  <sheetData>
    <row r="1" spans="1:26" ht="40.5" customHeight="1" thickBot="1" thickTop="1">
      <c r="A1" s="2"/>
      <c r="B1" s="2"/>
      <c r="C1" s="2"/>
      <c r="D1" s="2"/>
      <c r="E1" s="2"/>
      <c r="F1" s="27">
        <f>E2+G2</f>
        <v>15</v>
      </c>
      <c r="G1" s="28"/>
      <c r="H1" s="2"/>
      <c r="I1" s="2"/>
      <c r="J1" s="2"/>
      <c r="K1" s="2"/>
      <c r="L1" s="2"/>
      <c r="M1" s="2"/>
      <c r="N1" s="2"/>
      <c r="O1" s="2"/>
      <c r="P1" s="2"/>
      <c r="Q1" s="2"/>
      <c r="R1" s="27">
        <f>Q2+S2</f>
        <v>26</v>
      </c>
      <c r="S1" s="28"/>
      <c r="T1" s="2"/>
      <c r="U1" s="2"/>
      <c r="V1" s="2"/>
      <c r="W1" s="2"/>
      <c r="X1" s="2"/>
      <c r="Z1" s="2"/>
    </row>
    <row r="2" spans="1:26" ht="40.5" customHeight="1" thickBot="1" thickTop="1">
      <c r="A2" s="2"/>
      <c r="B2" s="2"/>
      <c r="C2" s="2"/>
      <c r="D2" s="2"/>
      <c r="E2" s="31">
        <f>D3+F3</f>
        <v>5</v>
      </c>
      <c r="F2" s="32"/>
      <c r="G2" s="31">
        <f>F3+H3</f>
        <v>10</v>
      </c>
      <c r="H2" s="32"/>
      <c r="I2" s="2"/>
      <c r="J2" s="2"/>
      <c r="K2" s="2"/>
      <c r="L2" s="2"/>
      <c r="M2" s="2"/>
      <c r="N2" s="2"/>
      <c r="O2" s="2"/>
      <c r="P2" s="2"/>
      <c r="Q2" s="31">
        <f>P3+R3</f>
        <v>11</v>
      </c>
      <c r="R2" s="32"/>
      <c r="S2" s="31">
        <f>R3+T3</f>
        <v>15</v>
      </c>
      <c r="T2" s="32"/>
      <c r="U2" s="2"/>
      <c r="V2" s="2"/>
      <c r="W2" s="2"/>
      <c r="X2" s="2"/>
      <c r="Z2" s="2"/>
    </row>
    <row r="3" spans="1:26" ht="40.5" customHeight="1" thickBot="1" thickTop="1">
      <c r="A3" s="2"/>
      <c r="B3" s="2"/>
      <c r="C3" s="2"/>
      <c r="D3" s="29">
        <f>C4+E4</f>
        <v>2</v>
      </c>
      <c r="E3" s="30"/>
      <c r="F3" s="29">
        <f>E4+G4</f>
        <v>3</v>
      </c>
      <c r="G3" s="30"/>
      <c r="H3" s="29">
        <f>G4+I4</f>
        <v>7</v>
      </c>
      <c r="I3" s="30"/>
      <c r="J3" s="2"/>
      <c r="K3" s="2"/>
      <c r="L3" s="2"/>
      <c r="M3" s="2"/>
      <c r="N3" s="2"/>
      <c r="O3" s="2"/>
      <c r="P3" s="29">
        <f>O4+Q4</f>
        <v>5</v>
      </c>
      <c r="Q3" s="30"/>
      <c r="R3" s="29">
        <f>Q4+S4</f>
        <v>6</v>
      </c>
      <c r="S3" s="30"/>
      <c r="T3" s="29">
        <f>S4+U4</f>
        <v>9</v>
      </c>
      <c r="U3" s="30"/>
      <c r="V3" s="2"/>
      <c r="W3" s="2"/>
      <c r="X3" s="2"/>
      <c r="Z3" s="2"/>
    </row>
    <row r="4" spans="1:26" ht="40.5" customHeight="1" thickBot="1" thickTop="1">
      <c r="A4" s="2"/>
      <c r="B4" s="2"/>
      <c r="C4" s="25">
        <v>1</v>
      </c>
      <c r="D4" s="26"/>
      <c r="E4" s="25">
        <v>1</v>
      </c>
      <c r="F4" s="26"/>
      <c r="G4" s="25">
        <v>2</v>
      </c>
      <c r="H4" s="26"/>
      <c r="I4" s="25">
        <v>5</v>
      </c>
      <c r="J4" s="26"/>
      <c r="K4" s="2"/>
      <c r="L4" s="2"/>
      <c r="M4" s="2"/>
      <c r="N4" s="2"/>
      <c r="O4" s="25">
        <v>3</v>
      </c>
      <c r="P4" s="26"/>
      <c r="Q4" s="25">
        <v>2</v>
      </c>
      <c r="R4" s="26"/>
      <c r="S4" s="25">
        <v>4</v>
      </c>
      <c r="T4" s="26"/>
      <c r="U4" s="25">
        <v>5</v>
      </c>
      <c r="V4" s="26"/>
      <c r="Z4" s="2"/>
    </row>
    <row r="5" spans="1:26" ht="40.5" customHeight="1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2"/>
    </row>
    <row r="6" spans="1:26" ht="40.5" customHeight="1" thickBot="1" thickTop="1">
      <c r="A6" s="2"/>
      <c r="B6" s="2"/>
      <c r="C6" s="2"/>
      <c r="D6" s="2"/>
      <c r="E6" s="2"/>
      <c r="F6" s="27">
        <f>E7+G7</f>
        <v>28</v>
      </c>
      <c r="G6" s="28"/>
      <c r="H6" s="2"/>
      <c r="I6" s="2"/>
      <c r="J6" s="2"/>
      <c r="K6" s="2"/>
      <c r="L6" s="2"/>
      <c r="M6" s="2"/>
      <c r="N6" s="2"/>
      <c r="O6" s="2"/>
      <c r="P6" s="2"/>
      <c r="Q6" s="2"/>
      <c r="R6" s="27">
        <f>Q7+S7</f>
        <v>28</v>
      </c>
      <c r="S6" s="28"/>
      <c r="T6" s="2"/>
      <c r="U6" s="2"/>
      <c r="V6" s="2"/>
      <c r="W6" s="2"/>
      <c r="X6" s="2"/>
      <c r="Z6" s="2"/>
    </row>
    <row r="7" spans="1:26" ht="40.5" customHeight="1" thickBot="1" thickTop="1">
      <c r="A7" s="2"/>
      <c r="B7" s="2"/>
      <c r="C7" s="2"/>
      <c r="D7" s="2"/>
      <c r="E7" s="31">
        <f>D8+F8</f>
        <v>13</v>
      </c>
      <c r="F7" s="32"/>
      <c r="G7" s="31">
        <f>F8+H8</f>
        <v>15</v>
      </c>
      <c r="H7" s="32"/>
      <c r="I7" s="2"/>
      <c r="J7" s="2"/>
      <c r="K7" s="2"/>
      <c r="L7" s="2"/>
      <c r="M7" s="2"/>
      <c r="N7" s="2"/>
      <c r="O7" s="2"/>
      <c r="P7" s="2"/>
      <c r="Q7" s="31">
        <f>P8+R8</f>
        <v>15</v>
      </c>
      <c r="R7" s="32"/>
      <c r="S7" s="31">
        <f>R8+T8</f>
        <v>13</v>
      </c>
      <c r="T7" s="32"/>
      <c r="U7" s="2"/>
      <c r="V7" s="2"/>
      <c r="W7" s="2"/>
      <c r="X7" s="2"/>
      <c r="Z7" s="2"/>
    </row>
    <row r="8" spans="1:26" ht="40.5" customHeight="1" thickBot="1" thickTop="1">
      <c r="A8" s="2"/>
      <c r="B8" s="2"/>
      <c r="C8" s="2"/>
      <c r="D8" s="29">
        <f>C9+E9</f>
        <v>6</v>
      </c>
      <c r="E8" s="30"/>
      <c r="F8" s="29">
        <f>E9+G9</f>
        <v>7</v>
      </c>
      <c r="G8" s="30"/>
      <c r="H8" s="29">
        <f>G9+I9</f>
        <v>8</v>
      </c>
      <c r="I8" s="30"/>
      <c r="J8" s="2"/>
      <c r="K8" s="2"/>
      <c r="L8" s="2"/>
      <c r="M8" s="2"/>
      <c r="N8" s="2"/>
      <c r="O8" s="2"/>
      <c r="P8" s="29">
        <f>O9+Q9</f>
        <v>8</v>
      </c>
      <c r="Q8" s="30"/>
      <c r="R8" s="29">
        <f>Q9+S9</f>
        <v>7</v>
      </c>
      <c r="S8" s="30"/>
      <c r="T8" s="29">
        <f>S9+U9</f>
        <v>6</v>
      </c>
      <c r="U8" s="30"/>
      <c r="V8" s="2"/>
      <c r="W8" s="2"/>
      <c r="X8" s="2"/>
      <c r="Z8" s="2"/>
    </row>
    <row r="9" spans="1:26" ht="40.5" customHeight="1" thickBot="1" thickTop="1">
      <c r="A9" s="2"/>
      <c r="B9" s="2"/>
      <c r="C9" s="25">
        <v>2</v>
      </c>
      <c r="D9" s="26"/>
      <c r="E9" s="25">
        <v>4</v>
      </c>
      <c r="F9" s="26"/>
      <c r="G9" s="25">
        <v>3</v>
      </c>
      <c r="H9" s="26"/>
      <c r="I9" s="25">
        <v>5</v>
      </c>
      <c r="J9" s="26"/>
      <c r="K9" s="2"/>
      <c r="L9" s="2"/>
      <c r="M9" s="2"/>
      <c r="N9" s="2"/>
      <c r="O9" s="25">
        <v>5</v>
      </c>
      <c r="P9" s="26"/>
      <c r="Q9" s="25">
        <v>3</v>
      </c>
      <c r="R9" s="26"/>
      <c r="S9" s="25">
        <v>4</v>
      </c>
      <c r="T9" s="26"/>
      <c r="U9" s="25">
        <v>2</v>
      </c>
      <c r="V9" s="26"/>
      <c r="Z9" s="2"/>
    </row>
    <row r="10" spans="1:26" ht="40.5" customHeight="1" thickTop="1">
      <c r="A10" s="2"/>
      <c r="B10" s="2"/>
      <c r="C10" s="2"/>
      <c r="D10" s="2"/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Z10" s="2"/>
    </row>
    <row r="11" spans="1:26" ht="40.5" customHeight="1">
      <c r="A11" s="2"/>
      <c r="B11" s="2"/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Z11" s="2"/>
    </row>
    <row r="21" spans="10:26" ht="40.5" customHeight="1">
      <c r="J21" s="2"/>
      <c r="Z21" s="6"/>
    </row>
  </sheetData>
  <sheetProtection/>
  <mergeCells count="40">
    <mergeCell ref="D3:E3"/>
    <mergeCell ref="F3:G3"/>
    <mergeCell ref="H3:I3"/>
    <mergeCell ref="G2:H2"/>
    <mergeCell ref="E2:F2"/>
    <mergeCell ref="F1:G1"/>
    <mergeCell ref="R1:S1"/>
    <mergeCell ref="Q2:R2"/>
    <mergeCell ref="S2:T2"/>
    <mergeCell ref="T3:U3"/>
    <mergeCell ref="R3:S3"/>
    <mergeCell ref="P3:Q3"/>
    <mergeCell ref="U9:V9"/>
    <mergeCell ref="S9:T9"/>
    <mergeCell ref="Q9:R9"/>
    <mergeCell ref="O9:P9"/>
    <mergeCell ref="U4:V4"/>
    <mergeCell ref="S4:T4"/>
    <mergeCell ref="Q4:R4"/>
    <mergeCell ref="O4:P4"/>
    <mergeCell ref="R6:S6"/>
    <mergeCell ref="F8:G8"/>
    <mergeCell ref="D8:E8"/>
    <mergeCell ref="G7:H7"/>
    <mergeCell ref="P8:Q8"/>
    <mergeCell ref="R8:S8"/>
    <mergeCell ref="Q7:R7"/>
    <mergeCell ref="S7:T7"/>
    <mergeCell ref="E7:F7"/>
    <mergeCell ref="T8:U8"/>
    <mergeCell ref="C4:D4"/>
    <mergeCell ref="G4:H4"/>
    <mergeCell ref="I4:J4"/>
    <mergeCell ref="I9:J9"/>
    <mergeCell ref="G9:H9"/>
    <mergeCell ref="E9:F9"/>
    <mergeCell ref="C9:D9"/>
    <mergeCell ref="F6:G6"/>
    <mergeCell ref="E4:F4"/>
    <mergeCell ref="H8:I8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 Business Services Ltd</dc:creator>
  <cp:keywords/>
  <dc:description/>
  <cp:lastModifiedBy>Toogood</cp:lastModifiedBy>
  <dcterms:created xsi:type="dcterms:W3CDTF">2007-05-23T14:06:48Z</dcterms:created>
  <dcterms:modified xsi:type="dcterms:W3CDTF">2018-04-13T14:22:56Z</dcterms:modified>
  <cp:category/>
  <cp:version/>
  <cp:contentType/>
  <cp:contentStatus/>
</cp:coreProperties>
</file>